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50" yWindow="91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24519"/>
</workbook>
</file>

<file path=xl/sharedStrings.xml><?xml version="1.0" encoding="utf-8"?>
<sst xmlns="http://schemas.openxmlformats.org/spreadsheetml/2006/main" count="284" uniqueCount="237">
  <si>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</si>
  <si>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</si>
  <si>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</si>
  <si>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</si>
  <si>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</si>
  <si>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</si>
  <si>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</si>
  <si>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</si>
  <si>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</si>
  <si>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</si>
  <si>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</si>
  <si>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</si>
  <si>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</si>
  <si>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</si>
  <si>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</si>
  <si>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</si>
  <si>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</si>
  <si>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</si>
  <si>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</si>
  <si>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</si>
  <si>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</si>
  <si>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</si>
  <si>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</si>
  <si>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</si>
  <si>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</si>
  <si>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</si>
  <si>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</si>
  <si>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</si>
  <si>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</si>
  <si>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</si>
  <si>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</si>
  <si>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</si>
  <si>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</si>
  <si>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</si>
  <si>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</si>
  <si>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</si>
  <si>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</si>
  <si>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</si>
  <si>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</si>
  <si>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</si>
  <si>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</si>
  <si>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</si>
  <si>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</si>
  <si>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</si>
  <si>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</si>
  <si>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</si>
  <si>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</si>
  <si>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</si>
  <si>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</si>
  <si>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</si>
  <si>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</si>
  <si>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</si>
  <si>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</si>
  <si>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</si>
  <si>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</si>
  <si>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</si>
  <si>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</si>
  <si>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</si>
  <si>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</si>
  <si>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</si>
  <si>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</si>
  <si>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</si>
  <si>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</si>
  <si>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</si>
  <si>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</si>
  <si>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</si>
  <si>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</si>
  <si>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</si>
  <si>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</si>
  <si>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</si>
  <si>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</si>
  <si>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</si>
  <si>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</si>
  <si>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</si>
  <si>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</si>
  <si>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</si>
  <si>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</si>
  <si>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</si>
  <si>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</si>
  <si>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</si>
  <si>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</si>
  <si>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</si>
  <si>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</si>
  <si>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</si>
  <si>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</si>
  <si>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</si>
  <si>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</si>
  <si>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</si>
  <si>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</si>
  <si>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</si>
  <si>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</si>
  <si>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</si>
  <si>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</si>
  <si>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</si>
  <si>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</si>
  <si>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</si>
  <si>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</si>
  <si>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</si>
  <si>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</si>
  <si>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</si>
  <si>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</si>
  <si>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</si>
  <si>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</si>
  <si>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</si>
  <si>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</si>
  <si>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</si>
  <si>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</si>
  <si>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</si>
  <si>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</si>
  <si>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</si>
  <si>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</si>
  <si>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</si>
  <si>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</si>
  <si>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</si>
  <si>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</si>
  <si>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</si>
  <si>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</si>
  <si>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</si>
  <si>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</si>
  <si>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</si>
  <si>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</si>
  <si>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</si>
  <si>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</si>
  <si>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</si>
  <si>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</si>
  <si>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</si>
  <si>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</si>
  <si>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</si>
  <si>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</si>
  <si>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</si>
  <si>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</si>
  <si>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</si>
  <si>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</si>
  <si>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</si>
  <si>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</si>
  <si>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</si>
  <si>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</si>
  <si>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</si>
  <si>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</si>
  <si>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</si>
  <si>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</si>
  <si>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</si>
  <si>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</si>
  <si>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</si>
  <si>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</si>
  <si>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</si>
  <si>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</si>
  <si>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</si>
  <si>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</si>
  <si>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</si>
  <si>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</si>
  <si>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</si>
  <si>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</si>
  <si>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</si>
  <si>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</si>
  <si>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</si>
  <si>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</si>
  <si>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</si>
  <si>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</si>
  <si>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</si>
  <si>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</si>
  <si>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</si>
  <si>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</si>
  <si>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</si>
  <si>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</si>
  <si>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</si>
  <si>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</si>
  <si>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</si>
  <si>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</si>
  <si>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</si>
  <si>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</si>
  <si>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</si>
  <si>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</si>
  <si>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</si>
  <si>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</si>
  <si>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</si>
  <si>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</si>
  <si>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</si>
  <si>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</si>
  <si>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</si>
  <si>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</si>
  <si>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</si>
  <si>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</si>
  <si>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</si>
  <si>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</si>
  <si>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</si>
  <si>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</si>
  <si>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</si>
  <si>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</si>
  <si>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</si>
  <si>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</si>
  <si>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</si>
  <si>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Oficio de solicitud, Convocatoria, Invitación.</t>
  </si>
  <si>
    <t>Desarrollo Cultural Infantil</t>
  </si>
  <si>
    <t>Acta de Instalación de la Comisión de Planeación y Acta de la Reunión de la Comisión de Planeación</t>
  </si>
  <si>
    <t>Al inicio de ejecución de El Programa y a solicitud expresa de la SECULT.</t>
  </si>
  <si>
    <t>Escrito, digital.</t>
  </si>
  <si>
    <t>6 meses</t>
  </si>
  <si>
    <t>Identificación oficial con fotografía, currículum, fotografías tamaño, acta de nacimiento, comprobante de domicilio.</t>
  </si>
  <si>
    <t>Mediante Convenio Jurídico para la Renovación del Fondo, acordado por La Federación y El Estado</t>
  </si>
  <si>
    <t xml:space="preserve">De Lunes a Viernes de 8:00 a 15:00 hrs. </t>
  </si>
  <si>
    <t xml:space="preserve">San Luis Potosi </t>
  </si>
  <si>
    <t>proyectosartisticosslp@gmail.com</t>
  </si>
  <si>
    <t>Secretaría de Cultura</t>
  </si>
  <si>
    <t xml:space="preserve">Jardín Guerrero </t>
  </si>
  <si>
    <t>8129014 ext. 139</t>
  </si>
  <si>
    <t xml:space="preserve">No se genera Información </t>
  </si>
  <si>
    <t>Ana Cecilia</t>
  </si>
  <si>
    <t>Montilla</t>
  </si>
  <si>
    <t>Rugeles</t>
  </si>
  <si>
    <t>Dirección General de Desarrollo Cultural</t>
  </si>
  <si>
    <t>Direcció  General de Desarrollo Cultural</t>
  </si>
  <si>
    <t>cissi.montilla@gmail.com</t>
  </si>
  <si>
    <t xml:space="preserve">http://www.cegaipslp.org.mx/HV2019Dos.nsf/nombre_de_la_vista/361E091BF846F2CA86258433005CC0B3/$File/leyenda+cultura+infantil.pdf
</t>
  </si>
  <si>
    <t>No hay derechos de usuarios establecidos, pero si algún usuario desea realizar su inconformidad puede hacerla por escrito o por correo electrónico. El monto de los derechos o aprovechamientos es determinado en el Acta de Comisión.</t>
  </si>
  <si>
    <t>Programa de Apoyo a las Culturas Municipales y Comunitarias PACMYC</t>
  </si>
  <si>
    <t>Presentación de Iniciatica de un Proyecto o Intervención.</t>
  </si>
  <si>
    <t>Proyectos o Intervenciones surgidas de la sociendad civil u organizada para conservar las expresiones culturales del patrimonio cultural inmaterial; preservar los bienes que integran el patrimonio cultural material; acrecentar y conservar la infraestructura cultural disponible y para fomentar la cultura.</t>
  </si>
  <si>
    <t>Físico y Digital.</t>
  </si>
  <si>
    <t>Dos meses.</t>
  </si>
  <si>
    <t>http://www.cegaipslp.org.mx/HV2020.nsf/nombre_de_la_vista/CF083394487D408586258585005DC421/$File/Convocatoria+COLOR+PACMyC+27-03-20++FINAL.pdf</t>
  </si>
  <si>
    <t>Datos generales del representante del proyecto e integrantes, copia legible de INE, comprobante de domicilio, CURP de representante e integrantes. Copia legible de INE de tutor.</t>
  </si>
  <si>
    <t>En base a los mínimos y máximos estipulados en la Convocatoria Vigente.</t>
  </si>
  <si>
    <t>Determinado por la Comisión de Planeación y Apoyo a la Creación Popular (CACREP).</t>
  </si>
  <si>
    <t>Manuel Alfonso</t>
  </si>
  <si>
    <t>Martínez</t>
  </si>
  <si>
    <t>Treviño</t>
  </si>
  <si>
    <t>dir.descentralizacionycp@gmail.com</t>
  </si>
  <si>
    <t>Dirección de Culturas Populares, Indígenas y Urbanas.</t>
  </si>
  <si>
    <t>Jardín Gerrero</t>
  </si>
  <si>
    <t>(444) 8149001</t>
  </si>
  <si>
    <t>Lunes a viernes de 8 a 15hrs.</t>
  </si>
  <si>
    <t xml:space="preserve">alfonsomtztrevino@yahoo.com.mx </t>
  </si>
  <si>
    <t>Solicitud libre de padrón de beneficiados, actas de evaluación y constancia de negativa.</t>
  </si>
  <si>
    <t>Secretaria de Cultura</t>
  </si>
  <si>
    <t xml:space="preserve">Políticas 2020 PACMYC son publicadas el 17 de marzo de 2020 en el DOF, a espera de la asignación de periodos de evaluación en los Estados por motivo de la contingencia Sanitaria presentada en el país.  </t>
  </si>
  <si>
    <t>Reglas de Operación del PACMYC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</si>
</sst>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4" fillId="0" borderId="0" xfId="0" applyFont="1" applyAlignment="1" applyProtection="1">
      <alignment horizontal="left" vertical="top"/>
    </xf>
    <xf numFmtId="0" fontId="4" fillId="0" borderId="0" xfId="0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Alignment="1" applyProtection="1"/>
    <xf numFmtId="0" fontId="0" fillId="0" borderId="0" xfId="0" applyFont="1"/>
    <xf numFmtId="14" fontId="0" fillId="0" borderId="0" xfId="0" applyNumberFormat="1" applyFont="1" applyBorder="1" applyAlignment="1"/>
    <xf numFmtId="14" fontId="0" fillId="0" borderId="0" xfId="0" applyNumberFormat="1" applyFont="1"/>
    <xf numFmtId="0" fontId="5" fillId="0" borderId="0" xfId="1" applyFont="1" applyAlignment="1"/>
    <xf numFmtId="0" fontId="5" fillId="0" borderId="0" xfId="1" applyFont="1" applyAlignment="1" applyProtection="1">
      <alignment horizontal="left" vertical="top" wrapText="1"/>
    </xf>
    <xf numFmtId="0" fontId="4" fillId="0" borderId="0" xfId="1" applyFont="1" applyAlignment="1" applyProtection="1"/>
    <xf numFmtId="0" fontId="5" fillId="0" borderId="0" xfId="1" applyFont="1" applyAlignment="1" applyProtection="1">
      <alignment horizontal="left" vertical="top"/>
    </xf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nio%20Cultura%20Infantil%20borra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cissi.montilla@gmail.com" TargetMode="External"/><Relationship Id="rId7" Type="http://schemas.openxmlformats.org/officeDocument/2006/relationships/hyperlink" Target="mailto:alfonsomtztrevino@yahoo.com.mx" TargetMode="External"/><Relationship Id="rId2" Type="http://schemas.openxmlformats.org/officeDocument/2006/relationships/hyperlink" Target="mailto:dgdesarrollo@gmail.com" TargetMode="External"/><Relationship Id="rId1" Type="http://schemas.openxmlformats.org/officeDocument/2006/relationships/hyperlink" Target="mailto:proyectosartisticosslp@gmail.com" TargetMode="External"/><Relationship Id="rId6" Type="http://schemas.openxmlformats.org/officeDocument/2006/relationships/hyperlink" Target="mailto:dir.descentralizacionycp@gmail.com" TargetMode="External"/><Relationship Id="rId5" Type="http://schemas.openxmlformats.org/officeDocument/2006/relationships/hyperlink" Target="http://www.cegaipslp.org.mx/HV2020.nsf/nombre_de_la_vista/CF083394487D408586258585005DC421/$File/Convocatoria+COLOR+PACMyC+27-03-20++FINAL.pdf" TargetMode="External"/><Relationship Id="rId4" Type="http://schemas.openxmlformats.org/officeDocument/2006/relationships/hyperlink" Target="http://www.cegaipslp.org.mx/HV2019Dos.nsf/nombre_de_la_vista/361E091BF846F2CA86258433005CC0B3/$File/leyenda+cultura+infant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N10" sqref="A3:A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26.42578125" customWidth="1"/>
    <col min="15" max="15" width="32.140625" customWidth="1"/>
    <col min="16" max="16" width="34.140625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" customHeight="1" x14ac:dyDescent="0.25">
      <c r="A8" s="8">
        <v>2020</v>
      </c>
      <c r="B8" s="9">
        <v>44046</v>
      </c>
      <c r="C8" s="9">
        <v>44074</v>
      </c>
      <c r="D8" s="3" t="s">
        <v>193</v>
      </c>
      <c r="E8" s="3" t="s">
        <v>192</v>
      </c>
      <c r="F8" s="3" t="s">
        <v>194</v>
      </c>
      <c r="G8" s="3" t="s">
        <v>195</v>
      </c>
      <c r="H8" s="3" t="s">
        <v>196</v>
      </c>
      <c r="I8" s="3" t="s">
        <v>197</v>
      </c>
      <c r="J8" s="14" t="s">
        <v>213</v>
      </c>
      <c r="K8" s="4" t="s">
        <v>198</v>
      </c>
      <c r="L8" s="3">
        <v>0</v>
      </c>
      <c r="M8" s="3" t="s">
        <v>199</v>
      </c>
      <c r="N8" s="10" t="s">
        <v>207</v>
      </c>
      <c r="O8" s="10" t="s">
        <v>208</v>
      </c>
      <c r="P8" s="10" t="s">
        <v>209</v>
      </c>
      <c r="Q8" s="15" t="s">
        <v>212</v>
      </c>
      <c r="R8" s="16" t="s">
        <v>210</v>
      </c>
      <c r="S8" s="8" t="s">
        <v>102</v>
      </c>
      <c r="T8" s="8" t="s">
        <v>204</v>
      </c>
      <c r="U8" s="8">
        <v>6</v>
      </c>
      <c r="V8" s="8">
        <v>0</v>
      </c>
      <c r="W8" s="11" t="s">
        <v>127</v>
      </c>
      <c r="X8" s="11" t="s">
        <v>167</v>
      </c>
      <c r="Y8" s="10">
        <v>1</v>
      </c>
      <c r="Z8" s="8" t="s">
        <v>201</v>
      </c>
      <c r="AA8" s="10">
        <v>28</v>
      </c>
      <c r="AB8" s="8" t="s">
        <v>201</v>
      </c>
      <c r="AC8" s="10">
        <v>24</v>
      </c>
      <c r="AD8" s="11" t="s">
        <v>167</v>
      </c>
      <c r="AE8" s="8">
        <v>78000</v>
      </c>
      <c r="AF8" s="8" t="s">
        <v>205</v>
      </c>
      <c r="AG8" s="8" t="s">
        <v>200</v>
      </c>
      <c r="AH8" s="17" t="s">
        <v>202</v>
      </c>
      <c r="AI8" s="8" t="s">
        <v>206</v>
      </c>
      <c r="AJ8" s="3" t="s">
        <v>203</v>
      </c>
      <c r="AK8" s="3" t="s">
        <v>211</v>
      </c>
      <c r="AL8" s="12">
        <v>44104</v>
      </c>
      <c r="AM8" s="12">
        <v>44074</v>
      </c>
      <c r="AN8" s="4" t="s">
        <v>214</v>
      </c>
    </row>
    <row r="9" spans="1:40" x14ac:dyDescent="0.25">
      <c r="A9" s="11">
        <v>2020</v>
      </c>
      <c r="B9" s="13">
        <v>44046</v>
      </c>
      <c r="C9" s="13">
        <v>44074</v>
      </c>
      <c r="D9" s="11" t="s">
        <v>215</v>
      </c>
      <c r="E9" s="11" t="s">
        <v>216</v>
      </c>
      <c r="F9" s="11" t="s">
        <v>236</v>
      </c>
      <c r="G9" s="11" t="s">
        <v>217</v>
      </c>
      <c r="H9" s="11" t="s">
        <v>218</v>
      </c>
      <c r="I9" s="11" t="s">
        <v>219</v>
      </c>
      <c r="J9" s="18" t="s">
        <v>220</v>
      </c>
      <c r="K9" s="11" t="s">
        <v>221</v>
      </c>
      <c r="L9" s="11" t="s">
        <v>222</v>
      </c>
      <c r="M9" s="11" t="s">
        <v>223</v>
      </c>
      <c r="N9" s="11" t="s">
        <v>224</v>
      </c>
      <c r="O9" s="11" t="s">
        <v>225</v>
      </c>
      <c r="P9" s="11" t="s">
        <v>226</v>
      </c>
      <c r="Q9" s="18" t="s">
        <v>227</v>
      </c>
      <c r="R9" s="11" t="s">
        <v>228</v>
      </c>
      <c r="S9" s="11" t="s">
        <v>102</v>
      </c>
      <c r="T9" s="11" t="s">
        <v>229</v>
      </c>
      <c r="U9" s="11">
        <v>6</v>
      </c>
      <c r="V9" s="11">
        <v>0</v>
      </c>
      <c r="W9" s="11" t="s">
        <v>127</v>
      </c>
      <c r="X9" s="11" t="s">
        <v>167</v>
      </c>
      <c r="Y9" s="11">
        <v>1</v>
      </c>
      <c r="Z9" s="11" t="s">
        <v>167</v>
      </c>
      <c r="AA9" s="11">
        <v>28</v>
      </c>
      <c r="AB9" s="11" t="s">
        <v>167</v>
      </c>
      <c r="AC9" s="11">
        <v>24</v>
      </c>
      <c r="AD9" s="11" t="s">
        <v>167</v>
      </c>
      <c r="AE9" s="11">
        <v>78000</v>
      </c>
      <c r="AF9" s="11" t="s">
        <v>230</v>
      </c>
      <c r="AG9" s="11" t="s">
        <v>231</v>
      </c>
      <c r="AH9" s="18" t="s">
        <v>232</v>
      </c>
      <c r="AI9" s="11" t="s">
        <v>233</v>
      </c>
      <c r="AJ9" s="11" t="s">
        <v>234</v>
      </c>
      <c r="AK9" s="11" t="s">
        <v>228</v>
      </c>
      <c r="AL9" s="13">
        <v>44104</v>
      </c>
      <c r="AM9" s="13">
        <v>44074</v>
      </c>
      <c r="AN9" s="11" t="s">
        <v>235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R8" r:id="rId2" display="dgdesarrollo@gmail.com"/>
    <hyperlink ref="Q8" r:id="rId3"/>
    <hyperlink ref="J8" r:id="rId4"/>
    <hyperlink ref="J9" r:id="rId5"/>
    <hyperlink ref="Q9" r:id="rId6"/>
    <hyperlink ref="AH9" r:id="rId7"/>
  </hyperlinks>
  <pageMargins left="0.7" right="0.7" top="0.75" bottom="0.75" header="0.3" footer="0.3"/>
  <pageSetup orientation="portrait" horizontalDpi="4294967293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2018-06-16T16:23:13Z</dcterms:created>
  <dcterms:modified xsi:type="dcterms:W3CDTF">2020-09-10T17:50:12Z</dcterms:modified>
</cp:coreProperties>
</file>